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<sst xmlns="http://schemas.openxmlformats.org/spreadsheetml/2006/main" count="75" uniqueCount="75">
  <si>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</si>
  <si>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</si>
  <si>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</si>
  <si>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</si>
  <si>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</si>
  <si>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</si>
  <si>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</si>
  <si>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</si>
  <si>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</si>
  <si>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</si>
  <si>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</si>
  <si>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</si>
  <si>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</si>
  <si>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</si>
  <si>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</si>
  <si>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</si>
  <si>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</si>
  <si>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</si>
  <si>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</si>
  <si>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</si>
  <si>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</si>
  <si>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</si>
  <si>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</si>
  <si>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</si>
  <si>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</si>
  <si>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</si>
  <si>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</si>
  <si>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</si>
  <si>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</si>
  <si>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</si>
  <si>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</si>
  <si>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</si>
  <si>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</si>
  <si>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</si>
  <si>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</si>
  <si>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</si>
  <si>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</si>
  <si>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</si>
  <si>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</si>
  <si>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</si>
  <si>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</si>
  <si>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</si>
  <si>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</si>
  <si>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</si>
  <si>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</si>
  <si>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</si>
  <si>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</si>
  <si>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</si>
  <si>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</si>
  <si>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</si>
  <si>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</si>
  <si>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</si>
  <si>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</si>
  <si>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</si>
  <si>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</si>
  <si>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</si>
  <si>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</si>
  <si>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</si>
  <si>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</si>
  <si>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</si>
  <si>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</si>
  <si>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</si>
  <si>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</si>
  <si>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</si>
  <si>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</si>
  <si>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</si>
  <si>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</si>
  <si>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</si>
  <si>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</si>
  <si>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</si>
  <si>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</si>
  <si>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</si>
  <si>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</si>
  <si>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MUJER EN SAN JUAN DEL RIO, QRO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</si>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</sst>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E14" sqref="E14:H1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3">
        <v>951.1</v>
      </c>
      <c r="E14" s="3">
        <f t="shared" si="0"/>
        <v>951.1</v>
      </c>
      <c r="F14" s="3">
        <v>951.1</v>
      </c>
      <c r="G14" s="3">
        <v>951.1</v>
      </c>
      <c r="H14" s="3">
        <f t="shared" si="1"/>
        <v>951.1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4000000</v>
      </c>
      <c r="D17" s="5">
        <f t="shared" si="2"/>
        <v>368107.07</v>
      </c>
      <c r="E17" s="5">
        <f t="shared" si="2"/>
        <v>4368107.07</v>
      </c>
      <c r="F17" s="5">
        <f t="shared" si="2"/>
        <v>4000000</v>
      </c>
      <c r="G17" s="5">
        <f t="shared" si="2"/>
        <v>4000000</v>
      </c>
      <c r="H17" s="5">
        <f t="shared" si="2"/>
        <v>0</v>
      </c>
    </row>
    <row r="18" spans="2:8" ht="12.75">
      <c r="B18" s="21" t="s">
        <v>18</v>
      </c>
      <c r="C18" s="3">
        <v>4000000</v>
      </c>
      <c r="D18" s="3">
        <v>368107.07</v>
      </c>
      <c r="E18" s="3">
        <f t="shared" si="0"/>
        <v>4368107.07</v>
      </c>
      <c r="F18" s="3">
        <v>4000000</v>
      </c>
      <c r="G18" s="3">
        <v>4000000</v>
      </c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3"/>
      <c r="G19" s="3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4000000</v>
      </c>
      <c r="D42" s="8">
        <f t="shared" si="7"/>
        <v>369058.17</v>
      </c>
      <c r="E42" s="8">
        <f t="shared" si="7"/>
        <v>4369058.17</v>
      </c>
      <c r="F42" s="8">
        <f t="shared" si="7"/>
        <v>4000951.1</v>
      </c>
      <c r="G42" s="8">
        <f t="shared" si="7"/>
        <v>4000951.1</v>
      </c>
      <c r="H42" s="8">
        <f t="shared" si="7"/>
        <v>951.1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4000000</v>
      </c>
      <c r="D72" s="12">
        <f t="shared" si="15"/>
        <v>369058.17</v>
      </c>
      <c r="E72" s="12">
        <f t="shared" si="15"/>
        <v>4369058.17</v>
      </c>
      <c r="F72" s="12">
        <f t="shared" si="15"/>
        <v>4000951.1</v>
      </c>
      <c r="G72" s="12">
        <f t="shared" si="15"/>
        <v>4000951.1</v>
      </c>
      <c r="H72" s="12">
        <f t="shared" si="15"/>
        <v>951.1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2016-12-20T19:44:47Z</cp:lastPrinted>
  <dcterms:created xsi:type="dcterms:W3CDTF">2016-10-11T20:13:05Z</dcterms:created>
  <dcterms:modified xsi:type="dcterms:W3CDTF">2022-01-17T20:58:02Z</dcterms:modified>
  <cp:category/>
  <cp:version/>
  <cp:contentType/>
  <cp:contentStatus/>
</cp:coreProperties>
</file>